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<sst xmlns="http://schemas.openxmlformats.org/spreadsheetml/2006/main" count="409" uniqueCount="185">
  <si>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</si>
  <si>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</si>
  <si>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</si>
  <si>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</si>
  <si>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</si>
  <si>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</si>
  <si>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</si>
  <si>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</si>
  <si>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</si>
  <si>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</si>
  <si>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</si>
  <si>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</si>
  <si>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</si>
  <si>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</si>
  <si>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</si>
  <si>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</si>
  <si>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</si>
  <si>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</si>
  <si>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</si>
  <si>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</si>
  <si>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</si>
  <si>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</si>
  <si>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</si>
  <si>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</si>
  <si>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</si>
  <si>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</si>
  <si>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</si>
  <si>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</si>
  <si>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</si>
  <si>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</si>
  <si>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</si>
  <si>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</si>
  <si>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</si>
  <si>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</si>
  <si>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</si>
  <si>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</si>
  <si>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</si>
  <si>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</si>
  <si>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</si>
  <si>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</si>
  <si>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</si>
  <si>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</si>
  <si>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</si>
  <si>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</si>
  <si>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Exposición</t>
  </si>
  <si>
    <t>Sala Joaquín Meade</t>
  </si>
  <si>
    <t>Dirección General</t>
  </si>
  <si>
    <t>Sala Francisco de la Maza</t>
  </si>
  <si>
    <t>Direccion General del Museo Francisco Cossío</t>
  </si>
  <si>
    <t>Ofelia Zacarías Díaz Infante</t>
  </si>
  <si>
    <t>Directora General del Museo Francisco Cossío</t>
  </si>
  <si>
    <t>Museo</t>
  </si>
  <si>
    <t>Editor</t>
  </si>
  <si>
    <t>Terraza</t>
  </si>
  <si>
    <t>Armando Herrera Silva</t>
  </si>
  <si>
    <t>Secretario de Cultura</t>
  </si>
  <si>
    <t>Luis Rodríguez</t>
  </si>
  <si>
    <t>Abraham González</t>
  </si>
  <si>
    <t>Museo Leonora Carrington</t>
  </si>
  <si>
    <t>"Tercera juventud"
Club Rotario</t>
  </si>
  <si>
    <t>Diseñador</t>
  </si>
  <si>
    <t>Tere Zertuche</t>
  </si>
  <si>
    <t>Artista plástico</t>
  </si>
  <si>
    <t>"El arte mi vecino"</t>
  </si>
  <si>
    <t>Parque de Morales</t>
  </si>
  <si>
    <t>Galería</t>
  </si>
  <si>
    <t>Junta de Gobierno</t>
  </si>
  <si>
    <t>Charlas nocturnas: Carmen Esquivel</t>
  </si>
  <si>
    <t>"Taller Impresos populares mexicanos: perspectivas temáticas y metodologías de trabajo"     COLSAN</t>
  </si>
  <si>
    <t>Reunión Centro Regional Patrimonio Mundial</t>
  </si>
  <si>
    <t xml:space="preserve">Actividad Infantil: Carmen Esquivel </t>
  </si>
  <si>
    <t>Sala de Juntas</t>
  </si>
  <si>
    <t>Vestíbulo y salas permanentes del museo</t>
  </si>
  <si>
    <t>Alberca, jardín posterior y vestíbulo</t>
  </si>
  <si>
    <t>Terraza y jardín posterior</t>
  </si>
  <si>
    <t>Terraza y Calzada</t>
  </si>
  <si>
    <t>Sala Prehispánica, Sala Potosina y Terraza</t>
  </si>
  <si>
    <t xml:space="preserve">Jardín Posterior </t>
  </si>
  <si>
    <t xml:space="preserve">Calzada y Jardín Posterior </t>
  </si>
  <si>
    <t xml:space="preserve">Sala Prehispánica </t>
  </si>
  <si>
    <t>Cuauhtémoc Modesto López</t>
  </si>
  <si>
    <t>Secretario Técnico del Consejo Estatal de Población</t>
  </si>
  <si>
    <t>Cecilia Padrón</t>
  </si>
  <si>
    <t>Directora de Cultura Municipal</t>
  </si>
  <si>
    <t>Arturo Castillo Siller</t>
  </si>
  <si>
    <t xml:space="preserve">La magia de Hogwarts </t>
  </si>
  <si>
    <t>Gerardo Javier Torres Solís</t>
  </si>
  <si>
    <t>Presidente del Club Rotario</t>
  </si>
  <si>
    <t>Francisco Román</t>
  </si>
  <si>
    <t>Centro UNESCO Zacatecas</t>
  </si>
  <si>
    <t>Jaguar Entertaiment</t>
  </si>
  <si>
    <t>Investigador del COLSAN</t>
  </si>
  <si>
    <t>Danira López</t>
  </si>
  <si>
    <t>Susana Martínez Ortega</t>
  </si>
  <si>
    <t>Coordinadora de Vinculación Colegio Terranova</t>
  </si>
  <si>
    <t>César Iracheta</t>
  </si>
  <si>
    <t>Arqueo+</t>
  </si>
  <si>
    <t>Programa DIM</t>
  </si>
  <si>
    <t>Exposición"Ciudades patrimonio"</t>
  </si>
  <si>
    <t>Palacio Municipal</t>
  </si>
  <si>
    <t>David Ortiz Celestino</t>
  </si>
  <si>
    <t>Exposición Tramas</t>
  </si>
  <si>
    <t>Roger Payán</t>
  </si>
  <si>
    <t>Promotor cultural</t>
  </si>
  <si>
    <t>Programación cultural</t>
  </si>
  <si>
    <t>UCEM</t>
  </si>
  <si>
    <t>Rueda de prensa DIM 2019</t>
  </si>
  <si>
    <t>Museo de Arte Contemporáneo</t>
  </si>
  <si>
    <t>Entrega del Premio Estatal Infantil y Juvenil</t>
  </si>
  <si>
    <t>Teatro de la Paz</t>
  </si>
  <si>
    <t>Meztli Carlos</t>
  </si>
  <si>
    <t>Entrevista José Jayme</t>
  </si>
  <si>
    <t>Estudiante UASLP</t>
  </si>
  <si>
    <t>Armando Cabrera</t>
  </si>
  <si>
    <t>Investigador</t>
  </si>
  <si>
    <t>Presentación de investigación "Identidad social"</t>
  </si>
  <si>
    <t>Exposición "Tramas"</t>
  </si>
  <si>
    <t>Ana Beascoechea Trigueros</t>
  </si>
  <si>
    <t>Directora del Colegio San Francisco Javier</t>
  </si>
  <si>
    <t>Colegio San Francisco Javier</t>
  </si>
  <si>
    <t>Director del Museo Leonora Carrington</t>
  </si>
  <si>
    <t>Mesa "Nuevos paradigmas en los museos" DIM</t>
  </si>
  <si>
    <t>Antonio García Acosta</t>
  </si>
  <si>
    <t>Carlos Ramírez</t>
  </si>
  <si>
    <t>Irma Hermoso Luna</t>
  </si>
  <si>
    <t>Becaria FONCA</t>
  </si>
  <si>
    <t>Residencia artística</t>
  </si>
  <si>
    <t>Aniversario Ballet Provincial IPBA</t>
  </si>
  <si>
    <t>IPBA</t>
  </si>
  <si>
    <t>Martha Eugenia Ocaña Gómez</t>
  </si>
  <si>
    <t>Directora del Instituto Potosino de Bellas Artes</t>
  </si>
  <si>
    <t>Olga E. Ruvalcaba Segura</t>
  </si>
  <si>
    <t>Dirección de Innovación y Política Digital de la 
Contraloría General del Estado</t>
  </si>
  <si>
    <t>Foro Potosino de Gobierno Abierto</t>
  </si>
  <si>
    <t>COLSAN</t>
  </si>
  <si>
    <t>Cissy Montilla</t>
  </si>
  <si>
    <t>Directora General de Desarrollo Cultural</t>
  </si>
  <si>
    <t>Manual Diseño de Museos</t>
  </si>
  <si>
    <t>CEART</t>
  </si>
  <si>
    <t>Martha Cossío de Hernández</t>
  </si>
  <si>
    <t>Claudia Beltrán</t>
  </si>
  <si>
    <t>Estudiaante Universidad Politécnica</t>
  </si>
  <si>
    <t>Servicio Social</t>
  </si>
  <si>
    <t>Andrea Ortiz</t>
  </si>
  <si>
    <t>Entrevista</t>
  </si>
  <si>
    <t>arturo Castillo Siller</t>
  </si>
  <si>
    <t>Evento</t>
  </si>
  <si>
    <t>Manuel Gameros Monroy Hidalgo</t>
  </si>
  <si>
    <t>Director General de Fomento Artístico</t>
  </si>
  <si>
    <t>Premio del Cuento</t>
  </si>
  <si>
    <t>Ricardo Martínez</t>
  </si>
  <si>
    <t>José Antonio Montilla</t>
  </si>
  <si>
    <t>"Notre Dame: Un símbolo sagrado, onírico y poético " Mesa redonda con: Guillermo Díaz de León, Margarita Díaz de León, Enrique García Blanco, Ofelia Zacarías Díaz Infante y Vanessa Cortés Colis</t>
  </si>
  <si>
    <t>Sábados con el Experto
Charla sobre la obra de Carmen Esquivel</t>
  </si>
  <si>
    <t>Recorrido guiado, Colegio Terranova</t>
  </si>
  <si>
    <t>Premiación del XXV Concurso Nacional de Dibujo y Pintura Infantil y Juvenil 2018 (Etapa estatal)</t>
  </si>
  <si>
    <t>"El libro de Lila"
Ciclo de cine colombiano</t>
  </si>
  <si>
    <t>Inauguración de exposición “Sueños breves, historias cortas” de Gilberto Vázquez</t>
  </si>
  <si>
    <t>Mañana de té (Carmen Esquivel)</t>
  </si>
  <si>
    <t xml:space="preserve">"Museo"                                                         Ciclo de cine “Arte y museos”            </t>
  </si>
  <si>
    <t>"La defensa del dragón"
Ciclo de cine colombiano</t>
  </si>
  <si>
    <t>Inauguración de exposición: “Tramas” 200 años de indumentaria en la colección del Museo Francisco Cossío (1750-1950)</t>
  </si>
  <si>
    <t>“Las colecciones del museo como testimonio de una sociedad”
Conversatorio DIM</t>
  </si>
  <si>
    <t>Excavación arqueológica
Día internacional de los museos</t>
  </si>
  <si>
    <t>Recorrido nocturno
Día internacional de los museos</t>
  </si>
  <si>
    <t>Día Internacional de los museos   Entrada Libre</t>
  </si>
  <si>
    <t>Actividades culturales para toda la familia Arqueo+
Día Internacional de los Museos</t>
  </si>
  <si>
    <t>Recorrido guiado
Día Internacional de los Museos</t>
  </si>
  <si>
    <t>Fiesta de luz y sonido 
Día Internacional de los Museos</t>
  </si>
  <si>
    <t>Maratón de dibujo 
Día Internacional de los Museos</t>
  </si>
  <si>
    <t>Actividad Infantil: Carmen Esquivel 
Día Internacional de los Museos</t>
  </si>
  <si>
    <t xml:space="preserve">"El gran museo"                                                         Ciclo de cine “Arte y museos”            </t>
  </si>
  <si>
    <t xml:space="preserve">"La mejor oferta"                                                         Ciclo de cine “Arte y museos”            </t>
  </si>
  <si>
    <t>Guillermo Saldaña</t>
  </si>
  <si>
    <t>Maestro antropólogo</t>
  </si>
  <si>
    <t>Propuesta de curso</t>
  </si>
  <si>
    <t>Margarita Serment del Peral</t>
  </si>
  <si>
    <t>Promotora cultural</t>
  </si>
  <si>
    <t>Programa "Cultura viva" SECULT</t>
  </si>
  <si>
    <t>Hilda Briones</t>
  </si>
  <si>
    <t>Director de Prensa SECULT</t>
  </si>
  <si>
    <t>Víctor Huerta</t>
  </si>
  <si>
    <t>Fotógrafo</t>
  </si>
  <si>
    <t>Documental José Jayme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</si>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</sst>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Font="1"/>
    <xf numFmtId="0" fontId="7" fillId="3" borderId="1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20" fontId="8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0" fontId="8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2" zoomScale="90" zoomScaleNormal="9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9.140625" customWidth="1"/>
    <col min="4" max="4" width="18.85546875" customWidth="1"/>
    <col min="5" max="5" width="28.5703125" customWidth="1"/>
    <col min="6" max="6" width="23.42578125" customWidth="1"/>
    <col min="7" max="7" width="23.42578125" style="1" customWidth="1"/>
    <col min="8" max="8" width="11.85546875" customWidth="1"/>
    <col min="9" max="9" width="12.140625" customWidth="1"/>
    <col min="10" max="10" width="8" bestFit="1" customWidth="1"/>
    <col min="11" max="11" width="33.7109375" customWidth="1"/>
    <col min="12" max="12" width="14.5703125" customWidth="1"/>
    <col min="13" max="13" width="16.5703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60.7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3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6" customFormat="1" ht="30" x14ac:dyDescent="0.25">
      <c r="A8" s="10">
        <v>2019</v>
      </c>
      <c r="B8" s="11">
        <v>43586</v>
      </c>
      <c r="C8" s="11">
        <v>43616</v>
      </c>
      <c r="D8" s="24" t="s">
        <v>42</v>
      </c>
      <c r="E8" s="12" t="s">
        <v>95</v>
      </c>
      <c r="F8" s="13" t="s">
        <v>96</v>
      </c>
      <c r="G8" s="14" t="s">
        <v>97</v>
      </c>
      <c r="H8" s="14" t="s">
        <v>46</v>
      </c>
      <c r="I8" s="25">
        <v>43587</v>
      </c>
      <c r="J8" s="15">
        <v>0.41666666666666669</v>
      </c>
      <c r="K8" s="13" t="s">
        <v>48</v>
      </c>
      <c r="L8" s="11">
        <v>43616</v>
      </c>
      <c r="M8" s="11">
        <v>43620</v>
      </c>
      <c r="N8" s="16"/>
    </row>
    <row r="9" spans="1:14" s="6" customFormat="1" ht="135" x14ac:dyDescent="0.25">
      <c r="A9" s="10">
        <v>2019</v>
      </c>
      <c r="B9" s="11">
        <v>43586</v>
      </c>
      <c r="C9" s="11">
        <v>43616</v>
      </c>
      <c r="D9" s="24" t="s">
        <v>43</v>
      </c>
      <c r="E9" s="18" t="s">
        <v>49</v>
      </c>
      <c r="F9" s="13" t="s">
        <v>50</v>
      </c>
      <c r="G9" s="14" t="s">
        <v>152</v>
      </c>
      <c r="H9" s="14" t="s">
        <v>47</v>
      </c>
      <c r="I9" s="26">
        <v>43587</v>
      </c>
      <c r="J9" s="19">
        <v>0.75</v>
      </c>
      <c r="K9" s="13" t="s">
        <v>48</v>
      </c>
      <c r="L9" s="11">
        <v>43616</v>
      </c>
      <c r="M9" s="11">
        <v>43620</v>
      </c>
      <c r="N9" s="17"/>
    </row>
    <row r="10" spans="1:14" ht="30" x14ac:dyDescent="0.25">
      <c r="A10" s="10">
        <v>2019</v>
      </c>
      <c r="B10" s="11">
        <v>43586</v>
      </c>
      <c r="C10" s="11">
        <v>43616</v>
      </c>
      <c r="D10" s="24" t="s">
        <v>43</v>
      </c>
      <c r="E10" s="12" t="s">
        <v>82</v>
      </c>
      <c r="F10" s="13" t="s">
        <v>83</v>
      </c>
      <c r="G10" s="14" t="s">
        <v>98</v>
      </c>
      <c r="H10" s="14" t="s">
        <v>99</v>
      </c>
      <c r="I10" s="26">
        <v>43588</v>
      </c>
      <c r="J10" s="19">
        <v>0.47916666666666669</v>
      </c>
      <c r="K10" s="13" t="s">
        <v>48</v>
      </c>
      <c r="L10" s="11">
        <v>43616</v>
      </c>
      <c r="M10" s="11">
        <v>43620</v>
      </c>
      <c r="N10" s="17"/>
    </row>
    <row r="11" spans="1:14" ht="30" x14ac:dyDescent="0.25">
      <c r="A11" s="10">
        <v>2019</v>
      </c>
      <c r="B11" s="11">
        <v>43586</v>
      </c>
      <c r="C11" s="11">
        <v>43616</v>
      </c>
      <c r="D11" s="24" t="s">
        <v>42</v>
      </c>
      <c r="E11" s="12" t="s">
        <v>100</v>
      </c>
      <c r="F11" s="13" t="s">
        <v>52</v>
      </c>
      <c r="G11" s="14" t="s">
        <v>101</v>
      </c>
      <c r="H11" s="14" t="s">
        <v>46</v>
      </c>
      <c r="I11" s="26">
        <v>43588</v>
      </c>
      <c r="J11" s="19">
        <v>0.52083333333333337</v>
      </c>
      <c r="K11" s="13" t="s">
        <v>48</v>
      </c>
      <c r="L11" s="11">
        <v>43616</v>
      </c>
      <c r="M11" s="11">
        <v>43620</v>
      </c>
      <c r="N11" s="17"/>
    </row>
    <row r="12" spans="1:14" s="4" customFormat="1" ht="45" x14ac:dyDescent="0.25">
      <c r="A12" s="10">
        <v>2019</v>
      </c>
      <c r="B12" s="11">
        <v>43586</v>
      </c>
      <c r="C12" s="11">
        <v>43616</v>
      </c>
      <c r="D12" s="24" t="s">
        <v>43</v>
      </c>
      <c r="E12" s="18" t="s">
        <v>49</v>
      </c>
      <c r="F12" s="13" t="s">
        <v>50</v>
      </c>
      <c r="G12" s="14" t="s">
        <v>153</v>
      </c>
      <c r="H12" s="14" t="s">
        <v>79</v>
      </c>
      <c r="I12" s="26">
        <v>43589</v>
      </c>
      <c r="J12" s="19">
        <v>0.5</v>
      </c>
      <c r="K12" s="13" t="s">
        <v>48</v>
      </c>
      <c r="L12" s="11">
        <v>43616</v>
      </c>
      <c r="M12" s="11">
        <v>43620</v>
      </c>
      <c r="N12" s="17"/>
    </row>
    <row r="13" spans="1:14" ht="45" x14ac:dyDescent="0.25">
      <c r="A13" s="10">
        <v>2019</v>
      </c>
      <c r="B13" s="11">
        <v>43586</v>
      </c>
      <c r="C13" s="11">
        <v>43616</v>
      </c>
      <c r="D13" s="24" t="s">
        <v>42</v>
      </c>
      <c r="E13" s="17" t="s">
        <v>93</v>
      </c>
      <c r="F13" s="17" t="s">
        <v>94</v>
      </c>
      <c r="G13" s="14" t="s">
        <v>154</v>
      </c>
      <c r="H13" s="14" t="s">
        <v>51</v>
      </c>
      <c r="I13" s="26">
        <v>43589</v>
      </c>
      <c r="J13" s="19">
        <v>0.75</v>
      </c>
      <c r="K13" s="13" t="s">
        <v>48</v>
      </c>
      <c r="L13" s="11">
        <v>43616</v>
      </c>
      <c r="M13" s="11">
        <v>43620</v>
      </c>
      <c r="N13" s="17"/>
    </row>
    <row r="14" spans="1:14" ht="30" x14ac:dyDescent="0.25">
      <c r="A14" s="10">
        <v>2019</v>
      </c>
      <c r="B14" s="11">
        <v>43586</v>
      </c>
      <c r="C14" s="11">
        <v>43616</v>
      </c>
      <c r="D14" s="24" t="s">
        <v>42</v>
      </c>
      <c r="E14" s="17" t="s">
        <v>102</v>
      </c>
      <c r="F14" s="17" t="s">
        <v>103</v>
      </c>
      <c r="G14" s="14" t="s">
        <v>104</v>
      </c>
      <c r="H14" s="14" t="s">
        <v>46</v>
      </c>
      <c r="I14" s="26">
        <v>43591</v>
      </c>
      <c r="J14" s="19">
        <v>0.41666666666666669</v>
      </c>
      <c r="K14" s="13" t="s">
        <v>48</v>
      </c>
      <c r="L14" s="11">
        <v>43616</v>
      </c>
      <c r="M14" s="11">
        <v>43620</v>
      </c>
      <c r="N14" s="17"/>
    </row>
    <row r="15" spans="1:14" s="4" customFormat="1" ht="30" x14ac:dyDescent="0.25">
      <c r="A15" s="10">
        <v>2019</v>
      </c>
      <c r="B15" s="11">
        <v>43586</v>
      </c>
      <c r="C15" s="11">
        <v>43616</v>
      </c>
      <c r="D15" s="24" t="s">
        <v>42</v>
      </c>
      <c r="E15" s="17" t="s">
        <v>57</v>
      </c>
      <c r="F15" s="17" t="s">
        <v>105</v>
      </c>
      <c r="G15" s="14" t="s">
        <v>97</v>
      </c>
      <c r="H15" s="14" t="s">
        <v>46</v>
      </c>
      <c r="I15" s="26">
        <v>43591</v>
      </c>
      <c r="J15" s="19">
        <v>0.4375</v>
      </c>
      <c r="K15" s="13" t="s">
        <v>48</v>
      </c>
      <c r="L15" s="11">
        <v>43616</v>
      </c>
      <c r="M15" s="11">
        <v>43620</v>
      </c>
      <c r="N15" s="17"/>
    </row>
    <row r="16" spans="1:14" s="4" customFormat="1" ht="60" x14ac:dyDescent="0.25">
      <c r="A16" s="10">
        <v>2019</v>
      </c>
      <c r="B16" s="11">
        <v>43586</v>
      </c>
      <c r="C16" s="11">
        <v>43616</v>
      </c>
      <c r="D16" s="24" t="s">
        <v>43</v>
      </c>
      <c r="E16" s="18" t="s">
        <v>49</v>
      </c>
      <c r="F16" s="13" t="s">
        <v>50</v>
      </c>
      <c r="G16" s="14" t="s">
        <v>106</v>
      </c>
      <c r="H16" s="14" t="s">
        <v>107</v>
      </c>
      <c r="I16" s="26">
        <v>43592</v>
      </c>
      <c r="J16" s="19">
        <v>0.39583333333333331</v>
      </c>
      <c r="K16" s="13" t="s">
        <v>48</v>
      </c>
      <c r="L16" s="11">
        <v>43616</v>
      </c>
      <c r="M16" s="11">
        <v>43620</v>
      </c>
      <c r="N16" s="17"/>
    </row>
    <row r="17" spans="1:14" ht="75" x14ac:dyDescent="0.25">
      <c r="A17" s="10">
        <v>2019</v>
      </c>
      <c r="B17" s="11">
        <v>43586</v>
      </c>
      <c r="C17" s="11">
        <v>43616</v>
      </c>
      <c r="D17" s="24" t="s">
        <v>43</v>
      </c>
      <c r="E17" s="17" t="s">
        <v>80</v>
      </c>
      <c r="F17" s="17" t="s">
        <v>81</v>
      </c>
      <c r="G17" s="14" t="s">
        <v>155</v>
      </c>
      <c r="H17" s="14" t="s">
        <v>45</v>
      </c>
      <c r="I17" s="26">
        <v>43592</v>
      </c>
      <c r="J17" s="19">
        <v>0.45833333333333331</v>
      </c>
      <c r="K17" s="13" t="s">
        <v>48</v>
      </c>
      <c r="L17" s="11">
        <v>43616</v>
      </c>
      <c r="M17" s="11">
        <v>43620</v>
      </c>
      <c r="N17" s="17"/>
    </row>
    <row r="18" spans="1:14" ht="30" x14ac:dyDescent="0.25">
      <c r="A18" s="10">
        <v>2019</v>
      </c>
      <c r="B18" s="11">
        <v>43586</v>
      </c>
      <c r="C18" s="11">
        <v>43616</v>
      </c>
      <c r="D18" s="24" t="s">
        <v>43</v>
      </c>
      <c r="E18" s="17" t="s">
        <v>82</v>
      </c>
      <c r="F18" s="17" t="s">
        <v>83</v>
      </c>
      <c r="G18" s="14" t="s">
        <v>63</v>
      </c>
      <c r="H18" s="14" t="s">
        <v>64</v>
      </c>
      <c r="I18" s="26">
        <v>43592</v>
      </c>
      <c r="J18" s="19">
        <v>0.625</v>
      </c>
      <c r="K18" s="13" t="s">
        <v>48</v>
      </c>
      <c r="L18" s="11">
        <v>43616</v>
      </c>
      <c r="M18" s="11">
        <v>43620</v>
      </c>
      <c r="N18" s="17"/>
    </row>
    <row r="19" spans="1:14" ht="30" x14ac:dyDescent="0.25">
      <c r="A19" s="10">
        <v>2019</v>
      </c>
      <c r="B19" s="11">
        <v>43586</v>
      </c>
      <c r="C19" s="11">
        <v>43616</v>
      </c>
      <c r="D19" s="24" t="s">
        <v>43</v>
      </c>
      <c r="E19" s="17" t="s">
        <v>54</v>
      </c>
      <c r="F19" s="17" t="s">
        <v>55</v>
      </c>
      <c r="G19" s="14" t="s">
        <v>108</v>
      </c>
      <c r="H19" s="14" t="s">
        <v>109</v>
      </c>
      <c r="I19" s="26">
        <v>43593</v>
      </c>
      <c r="J19" s="19">
        <v>0.41666666666666669</v>
      </c>
      <c r="K19" s="13" t="s">
        <v>48</v>
      </c>
      <c r="L19" s="11">
        <v>43616</v>
      </c>
      <c r="M19" s="11">
        <v>43620</v>
      </c>
      <c r="N19" s="17"/>
    </row>
    <row r="20" spans="1:14" s="4" customFormat="1" ht="30" x14ac:dyDescent="0.25">
      <c r="A20" s="10">
        <v>2019</v>
      </c>
      <c r="B20" s="11">
        <v>43586</v>
      </c>
      <c r="C20" s="11">
        <v>43616</v>
      </c>
      <c r="D20" s="24" t="s">
        <v>43</v>
      </c>
      <c r="E20" s="18" t="s">
        <v>49</v>
      </c>
      <c r="F20" s="13" t="s">
        <v>50</v>
      </c>
      <c r="G20" s="14" t="s">
        <v>156</v>
      </c>
      <c r="H20" s="14" t="s">
        <v>45</v>
      </c>
      <c r="I20" s="26">
        <v>43593</v>
      </c>
      <c r="J20" s="19">
        <v>0.79166666666666663</v>
      </c>
      <c r="K20" s="13" t="s">
        <v>48</v>
      </c>
      <c r="L20" s="11">
        <v>43616</v>
      </c>
      <c r="M20" s="11">
        <v>43620</v>
      </c>
      <c r="N20" s="17"/>
    </row>
    <row r="21" spans="1:14" s="4" customFormat="1" ht="60" x14ac:dyDescent="0.25">
      <c r="A21" s="10">
        <v>2019</v>
      </c>
      <c r="B21" s="11">
        <v>43586</v>
      </c>
      <c r="C21" s="11">
        <v>43616</v>
      </c>
      <c r="D21" s="24" t="s">
        <v>43</v>
      </c>
      <c r="E21" s="18" t="s">
        <v>49</v>
      </c>
      <c r="F21" s="13" t="s">
        <v>50</v>
      </c>
      <c r="G21" s="14" t="s">
        <v>157</v>
      </c>
      <c r="H21" s="14" t="s">
        <v>65</v>
      </c>
      <c r="I21" s="26">
        <v>43593</v>
      </c>
      <c r="J21" s="19">
        <v>0.8125</v>
      </c>
      <c r="K21" s="13" t="s">
        <v>48</v>
      </c>
      <c r="L21" s="11">
        <v>43616</v>
      </c>
      <c r="M21" s="11">
        <v>43620</v>
      </c>
      <c r="N21" s="17"/>
    </row>
    <row r="22" spans="1:14" s="4" customFormat="1" ht="30" x14ac:dyDescent="0.25">
      <c r="A22" s="10">
        <v>2019</v>
      </c>
      <c r="B22" s="11">
        <v>43586</v>
      </c>
      <c r="C22" s="11">
        <v>43616</v>
      </c>
      <c r="D22" s="24" t="s">
        <v>42</v>
      </c>
      <c r="E22" s="12" t="s">
        <v>56</v>
      </c>
      <c r="F22" s="13" t="s">
        <v>62</v>
      </c>
      <c r="G22" s="14" t="s">
        <v>44</v>
      </c>
      <c r="H22" s="14" t="s">
        <v>46</v>
      </c>
      <c r="I22" s="26">
        <v>43594</v>
      </c>
      <c r="J22" s="19">
        <v>0.39583333333333331</v>
      </c>
      <c r="K22" s="13" t="s">
        <v>48</v>
      </c>
      <c r="L22" s="11">
        <v>43616</v>
      </c>
      <c r="M22" s="11">
        <v>43620</v>
      </c>
      <c r="N22" s="17"/>
    </row>
    <row r="23" spans="1:14" s="4" customFormat="1" ht="30" x14ac:dyDescent="0.25">
      <c r="A23" s="10">
        <v>2019</v>
      </c>
      <c r="B23" s="11">
        <v>43586</v>
      </c>
      <c r="C23" s="11">
        <v>43616</v>
      </c>
      <c r="D23" s="24" t="s">
        <v>42</v>
      </c>
      <c r="E23" s="12" t="s">
        <v>110</v>
      </c>
      <c r="F23" s="13" t="s">
        <v>112</v>
      </c>
      <c r="G23" s="14" t="s">
        <v>111</v>
      </c>
      <c r="H23" s="14" t="s">
        <v>46</v>
      </c>
      <c r="I23" s="26">
        <v>43594</v>
      </c>
      <c r="J23" s="19">
        <v>0.41666666666666669</v>
      </c>
      <c r="K23" s="13" t="s">
        <v>48</v>
      </c>
      <c r="L23" s="11">
        <v>43616</v>
      </c>
      <c r="M23" s="11">
        <v>43620</v>
      </c>
      <c r="N23" s="17"/>
    </row>
    <row r="24" spans="1:14" s="4" customFormat="1" ht="30" x14ac:dyDescent="0.25">
      <c r="A24" s="10">
        <v>2019</v>
      </c>
      <c r="B24" s="11">
        <v>43586</v>
      </c>
      <c r="C24" s="11">
        <v>43616</v>
      </c>
      <c r="D24" s="24" t="s">
        <v>43</v>
      </c>
      <c r="E24" s="18" t="s">
        <v>49</v>
      </c>
      <c r="F24" s="13" t="s">
        <v>50</v>
      </c>
      <c r="G24" s="14" t="s">
        <v>158</v>
      </c>
      <c r="H24" s="14" t="s">
        <v>53</v>
      </c>
      <c r="I24" s="26">
        <v>43594</v>
      </c>
      <c r="J24" s="19">
        <v>0.45833333333333331</v>
      </c>
      <c r="K24" s="13" t="s">
        <v>48</v>
      </c>
      <c r="L24" s="11">
        <v>43616</v>
      </c>
      <c r="M24" s="11">
        <v>43620</v>
      </c>
      <c r="N24" s="17"/>
    </row>
    <row r="25" spans="1:14" ht="45" x14ac:dyDescent="0.25">
      <c r="A25" s="10">
        <v>2019</v>
      </c>
      <c r="B25" s="11">
        <v>43586</v>
      </c>
      <c r="C25" s="11">
        <v>43616</v>
      </c>
      <c r="D25" s="24" t="s">
        <v>42</v>
      </c>
      <c r="E25" s="12" t="s">
        <v>113</v>
      </c>
      <c r="F25" s="13" t="s">
        <v>114</v>
      </c>
      <c r="G25" s="14" t="s">
        <v>115</v>
      </c>
      <c r="H25" s="14" t="s">
        <v>46</v>
      </c>
      <c r="I25" s="26">
        <v>43594</v>
      </c>
      <c r="J25" s="19">
        <v>0.54166666666666663</v>
      </c>
      <c r="K25" s="13" t="s">
        <v>48</v>
      </c>
      <c r="L25" s="11">
        <v>43616</v>
      </c>
      <c r="M25" s="11">
        <v>43620</v>
      </c>
      <c r="N25" s="17"/>
    </row>
    <row r="26" spans="1:14" s="4" customFormat="1" ht="45" x14ac:dyDescent="0.25">
      <c r="A26" s="10">
        <v>2019</v>
      </c>
      <c r="B26" s="11">
        <v>43586</v>
      </c>
      <c r="C26" s="11">
        <v>43616</v>
      </c>
      <c r="D26" s="24" t="s">
        <v>43</v>
      </c>
      <c r="E26" s="18" t="s">
        <v>49</v>
      </c>
      <c r="F26" s="13" t="s">
        <v>50</v>
      </c>
      <c r="G26" s="14" t="s">
        <v>159</v>
      </c>
      <c r="H26" s="14" t="s">
        <v>45</v>
      </c>
      <c r="I26" s="26">
        <v>43597</v>
      </c>
      <c r="J26" s="19">
        <v>0.5</v>
      </c>
      <c r="K26" s="13" t="s">
        <v>48</v>
      </c>
      <c r="L26" s="11">
        <v>43616</v>
      </c>
      <c r="M26" s="11">
        <v>43620</v>
      </c>
      <c r="N26" s="17"/>
    </row>
    <row r="27" spans="1:14" s="4" customFormat="1" ht="30" x14ac:dyDescent="0.25">
      <c r="A27" s="10">
        <v>2019</v>
      </c>
      <c r="B27" s="11">
        <v>43586</v>
      </c>
      <c r="C27" s="11">
        <v>43616</v>
      </c>
      <c r="D27" s="24" t="s">
        <v>42</v>
      </c>
      <c r="E27" s="12" t="s">
        <v>61</v>
      </c>
      <c r="F27" s="13" t="s">
        <v>60</v>
      </c>
      <c r="G27" s="14" t="s">
        <v>116</v>
      </c>
      <c r="H27" s="14" t="s">
        <v>46</v>
      </c>
      <c r="I27" s="26">
        <v>43598</v>
      </c>
      <c r="J27" s="19">
        <v>0.33333333333333331</v>
      </c>
      <c r="K27" s="13" t="s">
        <v>48</v>
      </c>
      <c r="L27" s="11">
        <v>43616</v>
      </c>
      <c r="M27" s="11">
        <v>43620</v>
      </c>
      <c r="N27" s="17"/>
    </row>
    <row r="28" spans="1:14" ht="30" x14ac:dyDescent="0.25">
      <c r="A28" s="10">
        <v>2019</v>
      </c>
      <c r="B28" s="11">
        <v>43586</v>
      </c>
      <c r="C28" s="11">
        <v>43616</v>
      </c>
      <c r="D28" s="24" t="s">
        <v>43</v>
      </c>
      <c r="E28" s="18" t="s">
        <v>49</v>
      </c>
      <c r="F28" s="13" t="s">
        <v>50</v>
      </c>
      <c r="G28" s="14" t="s">
        <v>66</v>
      </c>
      <c r="H28" s="14" t="s">
        <v>71</v>
      </c>
      <c r="I28" s="26">
        <v>43598</v>
      </c>
      <c r="J28" s="19">
        <v>0.75</v>
      </c>
      <c r="K28" s="13" t="s">
        <v>48</v>
      </c>
      <c r="L28" s="11">
        <v>43616</v>
      </c>
      <c r="M28" s="11">
        <v>43620</v>
      </c>
      <c r="N28" s="17"/>
    </row>
    <row r="29" spans="1:14" s="4" customFormat="1" ht="30" x14ac:dyDescent="0.25">
      <c r="A29" s="10">
        <v>2019</v>
      </c>
      <c r="B29" s="11">
        <v>43586</v>
      </c>
      <c r="C29" s="11">
        <v>43616</v>
      </c>
      <c r="D29" s="24" t="s">
        <v>43</v>
      </c>
      <c r="E29" s="18" t="s">
        <v>49</v>
      </c>
      <c r="F29" s="13" t="s">
        <v>50</v>
      </c>
      <c r="G29" s="14" t="s">
        <v>160</v>
      </c>
      <c r="H29" s="14" t="s">
        <v>45</v>
      </c>
      <c r="I29" s="26">
        <v>43600</v>
      </c>
      <c r="J29" s="19">
        <v>0.79166666666666663</v>
      </c>
      <c r="K29" s="13" t="s">
        <v>48</v>
      </c>
      <c r="L29" s="11">
        <v>43616</v>
      </c>
      <c r="M29" s="11">
        <v>43620</v>
      </c>
      <c r="N29" s="17"/>
    </row>
    <row r="30" spans="1:14" ht="90" x14ac:dyDescent="0.25">
      <c r="A30" s="10">
        <v>2019</v>
      </c>
      <c r="B30" s="11">
        <v>43586</v>
      </c>
      <c r="C30" s="11">
        <v>43616</v>
      </c>
      <c r="D30" s="24" t="s">
        <v>43</v>
      </c>
      <c r="E30" s="18" t="s">
        <v>49</v>
      </c>
      <c r="F30" s="13" t="s">
        <v>50</v>
      </c>
      <c r="G30" s="14" t="s">
        <v>161</v>
      </c>
      <c r="H30" s="14" t="s">
        <v>72</v>
      </c>
      <c r="I30" s="26">
        <v>43600</v>
      </c>
      <c r="J30" s="19">
        <v>0.8125</v>
      </c>
      <c r="K30" s="13" t="s">
        <v>48</v>
      </c>
      <c r="L30" s="11">
        <v>43616</v>
      </c>
      <c r="M30" s="11">
        <v>43620</v>
      </c>
      <c r="N30" s="17"/>
    </row>
    <row r="31" spans="1:14" ht="45" x14ac:dyDescent="0.25">
      <c r="A31" s="10">
        <v>2019</v>
      </c>
      <c r="B31" s="11">
        <v>43586</v>
      </c>
      <c r="C31" s="11">
        <v>43616</v>
      </c>
      <c r="D31" s="24" t="s">
        <v>42</v>
      </c>
      <c r="E31" s="12" t="s">
        <v>117</v>
      </c>
      <c r="F31" s="13" t="s">
        <v>118</v>
      </c>
      <c r="G31" s="14" t="s">
        <v>104</v>
      </c>
      <c r="H31" s="14" t="s">
        <v>119</v>
      </c>
      <c r="I31" s="26">
        <v>43601</v>
      </c>
      <c r="J31" s="19">
        <v>0.41666666666666669</v>
      </c>
      <c r="K31" s="13" t="s">
        <v>48</v>
      </c>
      <c r="L31" s="11">
        <v>43616</v>
      </c>
      <c r="M31" s="11">
        <v>43620</v>
      </c>
      <c r="N31" s="17"/>
    </row>
    <row r="32" spans="1:14" ht="60" x14ac:dyDescent="0.25">
      <c r="A32" s="10">
        <v>2019</v>
      </c>
      <c r="B32" s="11">
        <v>43586</v>
      </c>
      <c r="C32" s="11">
        <v>43616</v>
      </c>
      <c r="D32" s="24" t="s">
        <v>43</v>
      </c>
      <c r="E32" s="18" t="s">
        <v>49</v>
      </c>
      <c r="F32" s="13" t="s">
        <v>50</v>
      </c>
      <c r="G32" s="14" t="s">
        <v>162</v>
      </c>
      <c r="H32" s="14" t="s">
        <v>47</v>
      </c>
      <c r="I32" s="26">
        <v>43601</v>
      </c>
      <c r="J32" s="19">
        <v>0.75</v>
      </c>
      <c r="K32" s="13" t="s">
        <v>48</v>
      </c>
      <c r="L32" s="11">
        <v>43616</v>
      </c>
      <c r="M32" s="11">
        <v>43620</v>
      </c>
      <c r="N32" s="17"/>
    </row>
    <row r="33" spans="1:14" ht="60" x14ac:dyDescent="0.25">
      <c r="A33" s="10">
        <v>2019</v>
      </c>
      <c r="B33" s="11">
        <v>43586</v>
      </c>
      <c r="C33" s="11">
        <v>43616</v>
      </c>
      <c r="D33" s="24" t="s">
        <v>43</v>
      </c>
      <c r="E33" s="18" t="s">
        <v>49</v>
      </c>
      <c r="F33" s="13" t="s">
        <v>50</v>
      </c>
      <c r="G33" s="14" t="s">
        <v>163</v>
      </c>
      <c r="H33" s="14" t="s">
        <v>73</v>
      </c>
      <c r="I33" s="26">
        <v>43602</v>
      </c>
      <c r="J33" s="19">
        <v>0.41666666666666669</v>
      </c>
      <c r="K33" s="13" t="s">
        <v>48</v>
      </c>
      <c r="L33" s="11">
        <v>43616</v>
      </c>
      <c r="M33" s="11">
        <v>43620</v>
      </c>
      <c r="N33" s="17"/>
    </row>
    <row r="34" spans="1:14" s="4" customFormat="1" ht="45" x14ac:dyDescent="0.25">
      <c r="A34" s="10">
        <v>2019</v>
      </c>
      <c r="B34" s="11">
        <v>43586</v>
      </c>
      <c r="C34" s="11">
        <v>43616</v>
      </c>
      <c r="D34" s="24" t="s">
        <v>43</v>
      </c>
      <c r="E34" s="18" t="s">
        <v>49</v>
      </c>
      <c r="F34" s="13" t="s">
        <v>50</v>
      </c>
      <c r="G34" s="14" t="s">
        <v>164</v>
      </c>
      <c r="H34" s="14" t="s">
        <v>51</v>
      </c>
      <c r="I34" s="26">
        <v>43602</v>
      </c>
      <c r="J34" s="19">
        <v>0.83333333333333337</v>
      </c>
      <c r="K34" s="13" t="s">
        <v>48</v>
      </c>
      <c r="L34" s="11">
        <v>43616</v>
      </c>
      <c r="M34" s="11">
        <v>43620</v>
      </c>
      <c r="N34" s="17"/>
    </row>
    <row r="35" spans="1:14" s="4" customFormat="1" ht="30" x14ac:dyDescent="0.25">
      <c r="A35" s="10">
        <v>2019</v>
      </c>
      <c r="B35" s="11">
        <v>43586</v>
      </c>
      <c r="C35" s="11">
        <v>43616</v>
      </c>
      <c r="D35" s="24" t="s">
        <v>43</v>
      </c>
      <c r="E35" s="18" t="s">
        <v>49</v>
      </c>
      <c r="F35" s="13" t="s">
        <v>50</v>
      </c>
      <c r="G35" s="14" t="s">
        <v>165</v>
      </c>
      <c r="H35" s="14" t="s">
        <v>51</v>
      </c>
      <c r="I35" s="26">
        <v>43603</v>
      </c>
      <c r="J35" s="19">
        <v>0.41666666666666669</v>
      </c>
      <c r="K35" s="13" t="s">
        <v>48</v>
      </c>
      <c r="L35" s="11">
        <v>43616</v>
      </c>
      <c r="M35" s="11">
        <v>43620</v>
      </c>
      <c r="N35" s="17"/>
    </row>
    <row r="36" spans="1:14" ht="75" x14ac:dyDescent="0.25">
      <c r="A36" s="10">
        <v>2019</v>
      </c>
      <c r="B36" s="11">
        <v>43586</v>
      </c>
      <c r="C36" s="11">
        <v>43616</v>
      </c>
      <c r="D36" s="24" t="s">
        <v>43</v>
      </c>
      <c r="E36" s="18" t="s">
        <v>49</v>
      </c>
      <c r="F36" s="13" t="s">
        <v>50</v>
      </c>
      <c r="G36" s="14" t="s">
        <v>166</v>
      </c>
      <c r="H36" s="14" t="s">
        <v>74</v>
      </c>
      <c r="I36" s="26">
        <v>43603</v>
      </c>
      <c r="J36" s="19">
        <v>0.45833333333333331</v>
      </c>
      <c r="K36" s="13" t="s">
        <v>48</v>
      </c>
      <c r="L36" s="11">
        <v>43616</v>
      </c>
      <c r="M36" s="11">
        <v>43620</v>
      </c>
      <c r="N36" s="17"/>
    </row>
    <row r="37" spans="1:14" ht="45" x14ac:dyDescent="0.25">
      <c r="A37" s="10">
        <v>2019</v>
      </c>
      <c r="B37" s="11">
        <v>43586</v>
      </c>
      <c r="C37" s="11">
        <v>43616</v>
      </c>
      <c r="D37" s="24" t="s">
        <v>43</v>
      </c>
      <c r="E37" s="18" t="s">
        <v>49</v>
      </c>
      <c r="F37" s="13" t="s">
        <v>50</v>
      </c>
      <c r="G37" s="14" t="s">
        <v>167</v>
      </c>
      <c r="H37" s="14" t="s">
        <v>51</v>
      </c>
      <c r="I37" s="26">
        <v>43603</v>
      </c>
      <c r="J37" s="19">
        <v>0.45833333333333331</v>
      </c>
      <c r="K37" s="13" t="s">
        <v>48</v>
      </c>
      <c r="L37" s="11">
        <v>43616</v>
      </c>
      <c r="M37" s="11">
        <v>43620</v>
      </c>
      <c r="N37" s="17"/>
    </row>
    <row r="38" spans="1:14" s="4" customFormat="1" ht="45" x14ac:dyDescent="0.25">
      <c r="A38" s="10">
        <v>2019</v>
      </c>
      <c r="B38" s="11">
        <v>43586</v>
      </c>
      <c r="C38" s="11">
        <v>43616</v>
      </c>
      <c r="D38" s="24" t="s">
        <v>43</v>
      </c>
      <c r="E38" s="12" t="s">
        <v>122</v>
      </c>
      <c r="F38" s="13" t="s">
        <v>120</v>
      </c>
      <c r="G38" s="14" t="s">
        <v>121</v>
      </c>
      <c r="H38" s="14" t="s">
        <v>58</v>
      </c>
      <c r="I38" s="26">
        <v>43603</v>
      </c>
      <c r="J38" s="19">
        <v>0.5</v>
      </c>
      <c r="K38" s="13" t="s">
        <v>48</v>
      </c>
      <c r="L38" s="11">
        <v>43616</v>
      </c>
      <c r="M38" s="11">
        <v>43620</v>
      </c>
      <c r="N38" s="17"/>
    </row>
    <row r="39" spans="1:14" ht="45" x14ac:dyDescent="0.25">
      <c r="A39" s="10">
        <v>2019</v>
      </c>
      <c r="B39" s="11">
        <v>43586</v>
      </c>
      <c r="C39" s="11">
        <v>43616</v>
      </c>
      <c r="D39" s="24" t="s">
        <v>43</v>
      </c>
      <c r="E39" s="18" t="s">
        <v>49</v>
      </c>
      <c r="F39" s="13" t="s">
        <v>50</v>
      </c>
      <c r="G39" s="14" t="s">
        <v>168</v>
      </c>
      <c r="H39" s="14" t="s">
        <v>75</v>
      </c>
      <c r="I39" s="26">
        <v>43603</v>
      </c>
      <c r="J39" s="19">
        <v>0.83333333333333337</v>
      </c>
      <c r="K39" s="13" t="s">
        <v>48</v>
      </c>
      <c r="L39" s="11">
        <v>43616</v>
      </c>
      <c r="M39" s="11">
        <v>43620</v>
      </c>
      <c r="N39" s="17"/>
    </row>
    <row r="40" spans="1:14" ht="30" x14ac:dyDescent="0.25">
      <c r="A40" s="10">
        <v>2019</v>
      </c>
      <c r="B40" s="11">
        <v>43586</v>
      </c>
      <c r="C40" s="11">
        <v>43616</v>
      </c>
      <c r="D40" s="24" t="s">
        <v>43</v>
      </c>
      <c r="E40" s="18" t="s">
        <v>49</v>
      </c>
      <c r="F40" s="13" t="s">
        <v>50</v>
      </c>
      <c r="G40" s="14" t="s">
        <v>165</v>
      </c>
      <c r="H40" s="14" t="s">
        <v>51</v>
      </c>
      <c r="I40" s="26">
        <v>43604</v>
      </c>
      <c r="J40" s="19">
        <v>0.41666666666666669</v>
      </c>
      <c r="K40" s="13" t="s">
        <v>48</v>
      </c>
      <c r="L40" s="11">
        <v>43616</v>
      </c>
      <c r="M40" s="11">
        <v>43620</v>
      </c>
      <c r="N40" s="17"/>
    </row>
    <row r="41" spans="1:14" s="4" customFormat="1" ht="45" x14ac:dyDescent="0.25">
      <c r="A41" s="10">
        <v>2019</v>
      </c>
      <c r="B41" s="11">
        <v>43586</v>
      </c>
      <c r="C41" s="11">
        <v>43616</v>
      </c>
      <c r="D41" s="24" t="s">
        <v>43</v>
      </c>
      <c r="E41" s="18" t="s">
        <v>49</v>
      </c>
      <c r="F41" s="13" t="s">
        <v>50</v>
      </c>
      <c r="G41" s="14" t="s">
        <v>169</v>
      </c>
      <c r="H41" s="14" t="s">
        <v>51</v>
      </c>
      <c r="I41" s="26">
        <v>43604</v>
      </c>
      <c r="J41" s="19">
        <v>0.41666666666666669</v>
      </c>
      <c r="K41" s="13" t="s">
        <v>48</v>
      </c>
      <c r="L41" s="11">
        <v>43616</v>
      </c>
      <c r="M41" s="11">
        <v>43620</v>
      </c>
      <c r="N41" s="17"/>
    </row>
    <row r="42" spans="1:14" ht="75" x14ac:dyDescent="0.25">
      <c r="A42" s="10">
        <v>2019</v>
      </c>
      <c r="B42" s="11">
        <v>43586</v>
      </c>
      <c r="C42" s="11">
        <v>43616</v>
      </c>
      <c r="D42" s="24" t="s">
        <v>43</v>
      </c>
      <c r="E42" s="18" t="s">
        <v>49</v>
      </c>
      <c r="F42" s="13" t="s">
        <v>50</v>
      </c>
      <c r="G42" s="14" t="s">
        <v>170</v>
      </c>
      <c r="H42" s="14" t="s">
        <v>76</v>
      </c>
      <c r="I42" s="26">
        <v>43604</v>
      </c>
      <c r="J42" s="19">
        <v>0.45833333333333331</v>
      </c>
      <c r="K42" s="13" t="s">
        <v>48</v>
      </c>
      <c r="L42" s="11">
        <v>43616</v>
      </c>
      <c r="M42" s="11">
        <v>43620</v>
      </c>
      <c r="N42" s="17"/>
    </row>
    <row r="43" spans="1:14" ht="45" x14ac:dyDescent="0.25">
      <c r="A43" s="10">
        <v>2019</v>
      </c>
      <c r="B43" s="11">
        <v>43586</v>
      </c>
      <c r="C43" s="11">
        <v>43616</v>
      </c>
      <c r="D43" s="24" t="s">
        <v>43</v>
      </c>
      <c r="E43" s="18" t="s">
        <v>49</v>
      </c>
      <c r="F43" s="13" t="s">
        <v>50</v>
      </c>
      <c r="G43" s="14" t="s">
        <v>167</v>
      </c>
      <c r="H43" s="14" t="s">
        <v>51</v>
      </c>
      <c r="I43" s="26">
        <v>43604</v>
      </c>
      <c r="J43" s="19">
        <v>0.45833333333333331</v>
      </c>
      <c r="K43" s="13" t="s">
        <v>48</v>
      </c>
      <c r="L43" s="11">
        <v>43616</v>
      </c>
      <c r="M43" s="11">
        <v>43620</v>
      </c>
      <c r="N43" s="17"/>
    </row>
    <row r="44" spans="1:14" ht="45" x14ac:dyDescent="0.25">
      <c r="A44" s="10">
        <v>2019</v>
      </c>
      <c r="B44" s="11">
        <v>43586</v>
      </c>
      <c r="C44" s="11">
        <v>43616</v>
      </c>
      <c r="D44" s="24" t="s">
        <v>43</v>
      </c>
      <c r="E44" s="18" t="s">
        <v>49</v>
      </c>
      <c r="F44" s="13" t="s">
        <v>50</v>
      </c>
      <c r="G44" s="14" t="s">
        <v>171</v>
      </c>
      <c r="H44" s="14" t="s">
        <v>45</v>
      </c>
      <c r="I44" s="26">
        <v>43604</v>
      </c>
      <c r="J44" s="19">
        <v>0.5</v>
      </c>
      <c r="K44" s="13" t="s">
        <v>48</v>
      </c>
      <c r="L44" s="11">
        <v>43616</v>
      </c>
      <c r="M44" s="11">
        <v>43620</v>
      </c>
      <c r="N44" s="17"/>
    </row>
    <row r="45" spans="1:14" ht="30" x14ac:dyDescent="0.25">
      <c r="A45" s="10">
        <v>2019</v>
      </c>
      <c r="B45" s="11">
        <v>43586</v>
      </c>
      <c r="C45" s="11">
        <v>43616</v>
      </c>
      <c r="D45" s="24" t="s">
        <v>42</v>
      </c>
      <c r="E45" s="12" t="s">
        <v>124</v>
      </c>
      <c r="F45" s="13" t="s">
        <v>125</v>
      </c>
      <c r="G45" s="14" t="s">
        <v>126</v>
      </c>
      <c r="H45" s="14" t="s">
        <v>46</v>
      </c>
      <c r="I45" s="26">
        <v>43606</v>
      </c>
      <c r="J45" s="19">
        <v>0.41666666666666669</v>
      </c>
      <c r="K45" s="13" t="s">
        <v>48</v>
      </c>
      <c r="L45" s="11">
        <v>43616</v>
      </c>
      <c r="M45" s="11">
        <v>43620</v>
      </c>
      <c r="N45" s="17"/>
    </row>
    <row r="46" spans="1:14" ht="30" x14ac:dyDescent="0.25">
      <c r="A46" s="10">
        <v>2019</v>
      </c>
      <c r="B46" s="11">
        <v>43586</v>
      </c>
      <c r="C46" s="11">
        <v>43616</v>
      </c>
      <c r="D46" s="24" t="s">
        <v>42</v>
      </c>
      <c r="E46" s="12" t="s">
        <v>123</v>
      </c>
      <c r="F46" s="13" t="s">
        <v>60</v>
      </c>
      <c r="G46" s="14" t="s">
        <v>44</v>
      </c>
      <c r="H46" s="14" t="s">
        <v>46</v>
      </c>
      <c r="I46" s="26">
        <v>43606</v>
      </c>
      <c r="J46" s="19">
        <v>0.45833333333333331</v>
      </c>
      <c r="K46" s="13" t="s">
        <v>48</v>
      </c>
      <c r="L46" s="11">
        <v>43616</v>
      </c>
      <c r="M46" s="11">
        <v>43620</v>
      </c>
      <c r="N46" s="17"/>
    </row>
    <row r="47" spans="1:14" s="8" customFormat="1" ht="30" x14ac:dyDescent="0.25">
      <c r="A47" s="10"/>
      <c r="B47" s="11"/>
      <c r="C47" s="11"/>
      <c r="D47" s="24" t="s">
        <v>42</v>
      </c>
      <c r="E47" s="20" t="s">
        <v>173</v>
      </c>
      <c r="F47" s="13" t="s">
        <v>174</v>
      </c>
      <c r="G47" s="14" t="s">
        <v>175</v>
      </c>
      <c r="H47" s="14" t="s">
        <v>46</v>
      </c>
      <c r="I47" s="26">
        <v>43607</v>
      </c>
      <c r="J47" s="19">
        <v>0.41666666666666669</v>
      </c>
      <c r="K47" s="13" t="s">
        <v>48</v>
      </c>
      <c r="L47" s="11">
        <v>43616</v>
      </c>
      <c r="M47" s="11">
        <v>43620</v>
      </c>
      <c r="N47" s="17"/>
    </row>
    <row r="48" spans="1:14" ht="30" x14ac:dyDescent="0.25">
      <c r="A48" s="10">
        <v>2019</v>
      </c>
      <c r="B48" s="11">
        <v>43586</v>
      </c>
      <c r="C48" s="11">
        <v>43616</v>
      </c>
      <c r="D48" s="24" t="s">
        <v>43</v>
      </c>
      <c r="E48" s="13" t="s">
        <v>129</v>
      </c>
      <c r="F48" s="13" t="s">
        <v>130</v>
      </c>
      <c r="G48" s="14" t="s">
        <v>127</v>
      </c>
      <c r="H48" s="14" t="s">
        <v>128</v>
      </c>
      <c r="I48" s="26">
        <v>43607</v>
      </c>
      <c r="J48" s="19">
        <v>0.8125</v>
      </c>
      <c r="K48" s="13" t="s">
        <v>48</v>
      </c>
      <c r="L48" s="11">
        <v>43616</v>
      </c>
      <c r="M48" s="11">
        <v>43620</v>
      </c>
      <c r="N48" s="17"/>
    </row>
    <row r="49" spans="1:14" ht="60" x14ac:dyDescent="0.25">
      <c r="A49" s="10">
        <v>2019</v>
      </c>
      <c r="B49" s="11">
        <v>43586</v>
      </c>
      <c r="C49" s="11">
        <v>43616</v>
      </c>
      <c r="D49" s="24" t="s">
        <v>43</v>
      </c>
      <c r="E49" s="13" t="s">
        <v>131</v>
      </c>
      <c r="F49" s="13" t="s">
        <v>132</v>
      </c>
      <c r="G49" s="14" t="s">
        <v>133</v>
      </c>
      <c r="H49" s="14" t="s">
        <v>134</v>
      </c>
      <c r="I49" s="26">
        <v>43608</v>
      </c>
      <c r="J49" s="19">
        <v>0.375</v>
      </c>
      <c r="K49" s="13" t="s">
        <v>48</v>
      </c>
      <c r="L49" s="11">
        <v>43616</v>
      </c>
      <c r="M49" s="11">
        <v>43620</v>
      </c>
      <c r="N49" s="17"/>
    </row>
    <row r="50" spans="1:14" s="5" customFormat="1" ht="30" x14ac:dyDescent="0.25">
      <c r="A50" s="10">
        <v>2019</v>
      </c>
      <c r="B50" s="11">
        <v>43586</v>
      </c>
      <c r="C50" s="11">
        <v>43616</v>
      </c>
      <c r="D50" s="24" t="s">
        <v>43</v>
      </c>
      <c r="E50" s="13" t="s">
        <v>135</v>
      </c>
      <c r="F50" s="13" t="s">
        <v>136</v>
      </c>
      <c r="G50" s="14" t="s">
        <v>137</v>
      </c>
      <c r="H50" s="14" t="s">
        <v>138</v>
      </c>
      <c r="I50" s="26">
        <v>43608</v>
      </c>
      <c r="J50" s="19">
        <v>0.4375</v>
      </c>
      <c r="K50" s="13" t="s">
        <v>48</v>
      </c>
      <c r="L50" s="11">
        <v>43616</v>
      </c>
      <c r="M50" s="11">
        <v>43620</v>
      </c>
      <c r="N50" s="17"/>
    </row>
    <row r="51" spans="1:14" s="5" customFormat="1" ht="30" x14ac:dyDescent="0.25">
      <c r="A51" s="10">
        <v>2019</v>
      </c>
      <c r="B51" s="11">
        <v>43586</v>
      </c>
      <c r="C51" s="11">
        <v>43616</v>
      </c>
      <c r="D51" s="24" t="s">
        <v>42</v>
      </c>
      <c r="E51" s="13" t="s">
        <v>139</v>
      </c>
      <c r="F51" s="13"/>
      <c r="G51" s="14" t="s">
        <v>44</v>
      </c>
      <c r="H51" s="14" t="s">
        <v>46</v>
      </c>
      <c r="I51" s="26">
        <v>43608</v>
      </c>
      <c r="J51" s="19">
        <v>0.54166666666666663</v>
      </c>
      <c r="K51" s="13" t="s">
        <v>48</v>
      </c>
      <c r="L51" s="11">
        <v>43616</v>
      </c>
      <c r="M51" s="11">
        <v>43620</v>
      </c>
      <c r="N51" s="17"/>
    </row>
    <row r="52" spans="1:14" s="5" customFormat="1" ht="30" x14ac:dyDescent="0.25">
      <c r="A52" s="10">
        <v>2019</v>
      </c>
      <c r="B52" s="11">
        <v>43586</v>
      </c>
      <c r="C52" s="11">
        <v>43616</v>
      </c>
      <c r="D52" s="24" t="s">
        <v>43</v>
      </c>
      <c r="E52" s="18" t="s">
        <v>49</v>
      </c>
      <c r="F52" s="13" t="s">
        <v>50</v>
      </c>
      <c r="G52" s="14" t="s">
        <v>67</v>
      </c>
      <c r="H52" s="14" t="s">
        <v>77</v>
      </c>
      <c r="I52" s="26">
        <v>43608</v>
      </c>
      <c r="J52" s="19">
        <v>0.83333333333333337</v>
      </c>
      <c r="K52" s="13" t="s">
        <v>48</v>
      </c>
      <c r="L52" s="11">
        <v>43616</v>
      </c>
      <c r="M52" s="11">
        <v>43620</v>
      </c>
      <c r="N52" s="17"/>
    </row>
    <row r="53" spans="1:14" ht="30" x14ac:dyDescent="0.25">
      <c r="A53" s="10">
        <v>2019</v>
      </c>
      <c r="B53" s="11">
        <v>43586</v>
      </c>
      <c r="C53" s="11">
        <v>43616</v>
      </c>
      <c r="D53" s="24" t="s">
        <v>42</v>
      </c>
      <c r="E53" s="12" t="s">
        <v>140</v>
      </c>
      <c r="F53" s="13" t="s">
        <v>141</v>
      </c>
      <c r="G53" s="14" t="s">
        <v>142</v>
      </c>
      <c r="H53" s="14" t="s">
        <v>46</v>
      </c>
      <c r="I53" s="26">
        <v>43609</v>
      </c>
      <c r="J53" s="19">
        <v>0.41666666666666669</v>
      </c>
      <c r="K53" s="13" t="s">
        <v>48</v>
      </c>
      <c r="L53" s="11">
        <v>43616</v>
      </c>
      <c r="M53" s="11">
        <v>43620</v>
      </c>
      <c r="N53" s="17"/>
    </row>
    <row r="54" spans="1:14" s="5" customFormat="1" ht="30" x14ac:dyDescent="0.25">
      <c r="A54" s="10">
        <v>2019</v>
      </c>
      <c r="B54" s="11">
        <v>43586</v>
      </c>
      <c r="C54" s="11">
        <v>43616</v>
      </c>
      <c r="D54" s="24" t="s">
        <v>42</v>
      </c>
      <c r="E54" s="12" t="s">
        <v>143</v>
      </c>
      <c r="F54" s="13"/>
      <c r="G54" s="14" t="s">
        <v>144</v>
      </c>
      <c r="H54" s="14" t="s">
        <v>46</v>
      </c>
      <c r="I54" s="26">
        <v>43609</v>
      </c>
      <c r="J54" s="19">
        <v>0.4375</v>
      </c>
      <c r="K54" s="13" t="s">
        <v>48</v>
      </c>
      <c r="L54" s="11">
        <v>43616</v>
      </c>
      <c r="M54" s="11">
        <v>43620</v>
      </c>
      <c r="N54" s="17"/>
    </row>
    <row r="55" spans="1:14" s="5" customFormat="1" ht="30" x14ac:dyDescent="0.25">
      <c r="A55" s="10">
        <v>2019</v>
      </c>
      <c r="B55" s="11">
        <v>43586</v>
      </c>
      <c r="C55" s="11">
        <v>43616</v>
      </c>
      <c r="D55" s="24" t="s">
        <v>42</v>
      </c>
      <c r="E55" s="12" t="s">
        <v>145</v>
      </c>
      <c r="F55" s="13" t="s">
        <v>90</v>
      </c>
      <c r="G55" s="14" t="s">
        <v>146</v>
      </c>
      <c r="H55" s="14" t="s">
        <v>46</v>
      </c>
      <c r="I55" s="26">
        <v>43609</v>
      </c>
      <c r="J55" s="19">
        <v>0.45833333333333331</v>
      </c>
      <c r="K55" s="13" t="s">
        <v>48</v>
      </c>
      <c r="L55" s="11">
        <v>43616</v>
      </c>
      <c r="M55" s="11">
        <v>43620</v>
      </c>
      <c r="N55" s="17"/>
    </row>
    <row r="56" spans="1:14" ht="30" x14ac:dyDescent="0.25">
      <c r="A56" s="10">
        <v>2019</v>
      </c>
      <c r="B56" s="11">
        <v>43586</v>
      </c>
      <c r="C56" s="11">
        <v>43616</v>
      </c>
      <c r="D56" s="24" t="s">
        <v>43</v>
      </c>
      <c r="E56" s="12" t="s">
        <v>147</v>
      </c>
      <c r="F56" s="13" t="s">
        <v>148</v>
      </c>
      <c r="G56" s="14" t="s">
        <v>149</v>
      </c>
      <c r="H56" s="14" t="s">
        <v>46</v>
      </c>
      <c r="I56" s="26">
        <v>43609</v>
      </c>
      <c r="J56" s="19">
        <v>0.54166666666666663</v>
      </c>
      <c r="K56" s="13" t="s">
        <v>48</v>
      </c>
      <c r="L56" s="11">
        <v>43616</v>
      </c>
      <c r="M56" s="11">
        <v>43620</v>
      </c>
      <c r="N56" s="17"/>
    </row>
    <row r="57" spans="1:14" ht="75" x14ac:dyDescent="0.25">
      <c r="A57" s="10">
        <v>2019</v>
      </c>
      <c r="B57" s="11">
        <v>43586</v>
      </c>
      <c r="C57" s="11">
        <v>43616</v>
      </c>
      <c r="D57" s="24" t="s">
        <v>43</v>
      </c>
      <c r="E57" s="17" t="s">
        <v>92</v>
      </c>
      <c r="F57" s="17" t="s">
        <v>91</v>
      </c>
      <c r="G57" s="14" t="s">
        <v>68</v>
      </c>
      <c r="H57" s="14" t="s">
        <v>47</v>
      </c>
      <c r="I57" s="26">
        <v>43609</v>
      </c>
      <c r="J57" s="19">
        <v>0.75</v>
      </c>
      <c r="K57" s="13" t="s">
        <v>48</v>
      </c>
      <c r="L57" s="11">
        <v>43616</v>
      </c>
      <c r="M57" s="11">
        <v>43620</v>
      </c>
      <c r="N57" s="17"/>
    </row>
    <row r="58" spans="1:14" ht="45" x14ac:dyDescent="0.25">
      <c r="A58" s="10">
        <v>2019</v>
      </c>
      <c r="B58" s="11">
        <v>43586</v>
      </c>
      <c r="C58" s="11">
        <v>43616</v>
      </c>
      <c r="D58" s="24" t="s">
        <v>42</v>
      </c>
      <c r="E58" s="17" t="s">
        <v>84</v>
      </c>
      <c r="F58" s="17" t="s">
        <v>90</v>
      </c>
      <c r="G58" s="14" t="s">
        <v>85</v>
      </c>
      <c r="H58" s="14" t="s">
        <v>78</v>
      </c>
      <c r="I58" s="26">
        <v>43611</v>
      </c>
      <c r="J58" s="19">
        <v>0.45833333333333331</v>
      </c>
      <c r="K58" s="13" t="s">
        <v>48</v>
      </c>
      <c r="L58" s="11">
        <v>43616</v>
      </c>
      <c r="M58" s="11">
        <v>43620</v>
      </c>
      <c r="N58" s="17"/>
    </row>
    <row r="59" spans="1:14" s="5" customFormat="1" ht="45" x14ac:dyDescent="0.25">
      <c r="A59" s="10">
        <v>2019</v>
      </c>
      <c r="B59" s="11">
        <v>43586</v>
      </c>
      <c r="C59" s="11">
        <v>43616</v>
      </c>
      <c r="D59" s="24" t="s">
        <v>43</v>
      </c>
      <c r="E59" s="18" t="s">
        <v>49</v>
      </c>
      <c r="F59" s="13" t="s">
        <v>50</v>
      </c>
      <c r="G59" s="14" t="s">
        <v>172</v>
      </c>
      <c r="H59" s="14" t="s">
        <v>45</v>
      </c>
      <c r="I59" s="26">
        <v>43611</v>
      </c>
      <c r="J59" s="19">
        <v>0.5</v>
      </c>
      <c r="K59" s="13" t="s">
        <v>48</v>
      </c>
      <c r="L59" s="11">
        <v>43616</v>
      </c>
      <c r="M59" s="11">
        <v>43620</v>
      </c>
      <c r="N59" s="17"/>
    </row>
    <row r="60" spans="1:14" s="5" customFormat="1" ht="30" x14ac:dyDescent="0.25">
      <c r="A60" s="10">
        <v>2019</v>
      </c>
      <c r="B60" s="11">
        <v>43586</v>
      </c>
      <c r="C60" s="11">
        <v>43616</v>
      </c>
      <c r="D60" s="24" t="s">
        <v>42</v>
      </c>
      <c r="E60" s="12" t="s">
        <v>150</v>
      </c>
      <c r="F60" s="13"/>
      <c r="G60" s="14" t="s">
        <v>104</v>
      </c>
      <c r="H60" s="14" t="s">
        <v>46</v>
      </c>
      <c r="I60" s="26">
        <v>43613</v>
      </c>
      <c r="J60" s="19">
        <v>0.41666666666666669</v>
      </c>
      <c r="K60" s="13" t="s">
        <v>48</v>
      </c>
      <c r="L60" s="11">
        <v>43616</v>
      </c>
      <c r="M60" s="11">
        <v>43620</v>
      </c>
      <c r="N60" s="17"/>
    </row>
    <row r="61" spans="1:14" ht="30" x14ac:dyDescent="0.25">
      <c r="A61" s="10">
        <v>2019</v>
      </c>
      <c r="B61" s="11">
        <v>43586</v>
      </c>
      <c r="C61" s="11">
        <v>43616</v>
      </c>
      <c r="D61" s="24" t="s">
        <v>42</v>
      </c>
      <c r="E61" s="21" t="s">
        <v>176</v>
      </c>
      <c r="F61" s="13" t="s">
        <v>177</v>
      </c>
      <c r="G61" s="14" t="s">
        <v>104</v>
      </c>
      <c r="H61" s="14" t="s">
        <v>46</v>
      </c>
      <c r="I61" s="26">
        <v>43613</v>
      </c>
      <c r="J61" s="19">
        <v>0.4375</v>
      </c>
      <c r="K61" s="13" t="s">
        <v>48</v>
      </c>
      <c r="L61" s="11">
        <v>43616</v>
      </c>
      <c r="M61" s="11">
        <v>43620</v>
      </c>
      <c r="N61" s="17"/>
    </row>
    <row r="62" spans="1:14" ht="30" x14ac:dyDescent="0.25">
      <c r="A62" s="10">
        <v>2019</v>
      </c>
      <c r="B62" s="11">
        <v>43586</v>
      </c>
      <c r="C62" s="11">
        <v>43616</v>
      </c>
      <c r="D62" s="24" t="s">
        <v>42</v>
      </c>
      <c r="E62" s="12" t="s">
        <v>151</v>
      </c>
      <c r="F62" s="13"/>
      <c r="G62" s="14" t="s">
        <v>104</v>
      </c>
      <c r="H62" s="14" t="s">
        <v>46</v>
      </c>
      <c r="I62" s="26">
        <v>43613</v>
      </c>
      <c r="J62" s="19">
        <v>0.52083333333333337</v>
      </c>
      <c r="K62" s="13" t="s">
        <v>48</v>
      </c>
      <c r="L62" s="11">
        <v>43616</v>
      </c>
      <c r="M62" s="11">
        <v>43620</v>
      </c>
      <c r="N62" s="17"/>
    </row>
    <row r="63" spans="1:14" s="9" customFormat="1" ht="30" x14ac:dyDescent="0.25">
      <c r="A63" s="10"/>
      <c r="B63" s="11">
        <v>43586</v>
      </c>
      <c r="C63" s="11">
        <v>43616</v>
      </c>
      <c r="D63" s="24" t="s">
        <v>43</v>
      </c>
      <c r="E63" s="22" t="s">
        <v>179</v>
      </c>
      <c r="F63" s="13" t="s">
        <v>180</v>
      </c>
      <c r="G63" s="14" t="s">
        <v>178</v>
      </c>
      <c r="H63" s="14" t="s">
        <v>51</v>
      </c>
      <c r="I63" s="26">
        <v>43614</v>
      </c>
      <c r="J63" s="19">
        <v>0.45833333333333331</v>
      </c>
      <c r="K63" s="13" t="s">
        <v>48</v>
      </c>
      <c r="L63" s="11">
        <v>43616</v>
      </c>
      <c r="M63" s="11">
        <v>43620</v>
      </c>
      <c r="N63" s="17"/>
    </row>
    <row r="64" spans="1:14" s="5" customFormat="1" ht="45" x14ac:dyDescent="0.25">
      <c r="A64" s="10">
        <v>2019</v>
      </c>
      <c r="B64" s="11">
        <v>43586</v>
      </c>
      <c r="C64" s="11">
        <v>43616</v>
      </c>
      <c r="D64" s="24" t="s">
        <v>42</v>
      </c>
      <c r="E64" s="23" t="s">
        <v>88</v>
      </c>
      <c r="F64" s="23" t="s">
        <v>89</v>
      </c>
      <c r="G64" s="14" t="s">
        <v>69</v>
      </c>
      <c r="H64" s="14" t="s">
        <v>47</v>
      </c>
      <c r="I64" s="26">
        <v>43615</v>
      </c>
      <c r="J64" s="19">
        <v>0.45833333333333331</v>
      </c>
      <c r="K64" s="13" t="s">
        <v>48</v>
      </c>
      <c r="L64" s="11">
        <v>43616</v>
      </c>
      <c r="M64" s="11">
        <v>43620</v>
      </c>
      <c r="N64" s="17"/>
    </row>
    <row r="65" spans="1:14" s="9" customFormat="1" ht="30" x14ac:dyDescent="0.25">
      <c r="A65" s="10"/>
      <c r="B65" s="11">
        <v>43586</v>
      </c>
      <c r="C65" s="11">
        <v>43616</v>
      </c>
      <c r="D65" s="24" t="s">
        <v>42</v>
      </c>
      <c r="E65" s="23" t="s">
        <v>181</v>
      </c>
      <c r="F65" s="23" t="s">
        <v>182</v>
      </c>
      <c r="G65" s="14" t="s">
        <v>183</v>
      </c>
      <c r="H65" s="14" t="s">
        <v>46</v>
      </c>
      <c r="I65" s="26">
        <v>43615</v>
      </c>
      <c r="J65" s="19">
        <v>0.54166666666666663</v>
      </c>
      <c r="K65" s="13" t="s">
        <v>48</v>
      </c>
      <c r="L65" s="11">
        <v>43616</v>
      </c>
      <c r="M65" s="11">
        <v>43620</v>
      </c>
      <c r="N65" s="17"/>
    </row>
    <row r="66" spans="1:14" ht="30" x14ac:dyDescent="0.25">
      <c r="A66" s="10">
        <v>2019</v>
      </c>
      <c r="B66" s="11">
        <v>43586</v>
      </c>
      <c r="C66" s="11">
        <v>43616</v>
      </c>
      <c r="D66" s="24" t="s">
        <v>42</v>
      </c>
      <c r="E66" s="17" t="s">
        <v>86</v>
      </c>
      <c r="F66" s="17" t="s">
        <v>87</v>
      </c>
      <c r="G66" s="14" t="s">
        <v>59</v>
      </c>
      <c r="H66" s="14" t="s">
        <v>45</v>
      </c>
      <c r="I66" s="26">
        <v>43615</v>
      </c>
      <c r="J66" s="19">
        <v>0.70833333333333337</v>
      </c>
      <c r="K66" s="13" t="s">
        <v>48</v>
      </c>
      <c r="L66" s="11">
        <v>43616</v>
      </c>
      <c r="M66" s="11">
        <v>43620</v>
      </c>
      <c r="N66" s="17"/>
    </row>
    <row r="67" spans="1:14" s="6" customFormat="1" ht="30" x14ac:dyDescent="0.25">
      <c r="A67" s="10">
        <v>2019</v>
      </c>
      <c r="B67" s="11">
        <v>43586</v>
      </c>
      <c r="C67" s="11">
        <v>43616</v>
      </c>
      <c r="D67" s="24" t="s">
        <v>43</v>
      </c>
      <c r="E67" s="18" t="s">
        <v>49</v>
      </c>
      <c r="F67" s="13" t="s">
        <v>50</v>
      </c>
      <c r="G67" s="14" t="s">
        <v>70</v>
      </c>
      <c r="H67" s="14" t="s">
        <v>51</v>
      </c>
      <c r="I67" s="26">
        <v>43616</v>
      </c>
      <c r="J67" s="19">
        <v>0.45833333333333331</v>
      </c>
      <c r="K67" s="13" t="s">
        <v>48</v>
      </c>
      <c r="L67" s="11">
        <v>43616</v>
      </c>
      <c r="M67" s="11">
        <v>43620</v>
      </c>
      <c r="N67" s="17" t="s">
        <v>184</v>
      </c>
    </row>
    <row r="69" spans="1:14" s="7" customFormat="1" x14ac:dyDescent="0.25">
      <c r="A69"/>
      <c r="B69"/>
      <c r="C69"/>
      <c r="D69"/>
      <c r="E69"/>
      <c r="F69"/>
      <c r="G69" s="1"/>
      <c r="H69"/>
      <c r="I69"/>
      <c r="J69"/>
      <c r="K69"/>
      <c r="L69"/>
      <c r="M69"/>
      <c r="N69"/>
    </row>
    <row r="70" spans="1:14" s="7" customFormat="1" x14ac:dyDescent="0.25">
      <c r="A70"/>
      <c r="B70"/>
      <c r="C70"/>
      <c r="D70"/>
      <c r="E70"/>
      <c r="F70"/>
      <c r="G70" s="1"/>
      <c r="H70"/>
      <c r="I70"/>
      <c r="J70"/>
      <c r="K70"/>
      <c r="L70"/>
      <c r="M70"/>
      <c r="N70"/>
    </row>
    <row r="73" spans="1:14" s="7" customFormat="1" x14ac:dyDescent="0.25">
      <c r="A73"/>
      <c r="B73"/>
      <c r="C73"/>
      <c r="D73"/>
      <c r="E73"/>
      <c r="F73"/>
      <c r="G73" s="1"/>
      <c r="H73"/>
      <c r="I73"/>
      <c r="J73"/>
      <c r="K73"/>
      <c r="L73"/>
      <c r="M73"/>
      <c r="N73"/>
    </row>
    <row r="74" spans="1:14" s="7" customFormat="1" x14ac:dyDescent="0.25">
      <c r="A74"/>
      <c r="B74"/>
      <c r="C74"/>
      <c r="D74"/>
      <c r="E74"/>
      <c r="F74"/>
      <c r="G74" s="1"/>
      <c r="H74"/>
      <c r="I74"/>
      <c r="J74"/>
      <c r="K74"/>
      <c r="L74"/>
      <c r="M74"/>
      <c r="N74"/>
    </row>
    <row r="75" spans="1:14" s="7" customFormat="1" x14ac:dyDescent="0.25">
      <c r="A75"/>
      <c r="B75"/>
      <c r="C75"/>
      <c r="D75"/>
      <c r="E75"/>
      <c r="F75"/>
      <c r="G75" s="1"/>
      <c r="H75"/>
      <c r="I75"/>
      <c r="J75"/>
      <c r="K75"/>
      <c r="L75"/>
      <c r="M75"/>
      <c r="N75"/>
    </row>
    <row r="78" spans="1:14" s="7" customFormat="1" x14ac:dyDescent="0.25">
      <c r="A78"/>
      <c r="B78"/>
      <c r="C78"/>
      <c r="D78"/>
      <c r="E78"/>
      <c r="F78"/>
      <c r="G78" s="1"/>
      <c r="H78"/>
      <c r="I78"/>
      <c r="J78"/>
      <c r="K78"/>
      <c r="L78"/>
      <c r="M78"/>
      <c r="N78"/>
    </row>
    <row r="81" spans="1:14" s="7" customFormat="1" x14ac:dyDescent="0.25">
      <c r="A81"/>
      <c r="B81"/>
      <c r="C81"/>
      <c r="D81"/>
      <c r="E81"/>
      <c r="F81"/>
      <c r="G81" s="1"/>
      <c r="H81"/>
      <c r="I81"/>
      <c r="J81"/>
      <c r="K81"/>
      <c r="L81"/>
      <c r="M81"/>
      <c r="N81"/>
    </row>
    <row r="82" spans="1:14" s="7" customFormat="1" x14ac:dyDescent="0.25">
      <c r="A82"/>
      <c r="B82"/>
      <c r="C82"/>
      <c r="D82"/>
      <c r="E82"/>
      <c r="F82"/>
      <c r="G82" s="1"/>
      <c r="H82"/>
      <c r="I82"/>
      <c r="J82"/>
      <c r="K82"/>
      <c r="L82"/>
      <c r="M82"/>
      <c r="N82"/>
    </row>
    <row r="84" spans="1:14" s="7" customFormat="1" x14ac:dyDescent="0.25">
      <c r="A84"/>
      <c r="B84"/>
      <c r="C84"/>
      <c r="D84"/>
      <c r="E84"/>
      <c r="F84"/>
      <c r="G84" s="1"/>
      <c r="H84"/>
      <c r="I84"/>
      <c r="J84"/>
      <c r="K84"/>
      <c r="L84"/>
      <c r="M84"/>
      <c r="N84"/>
    </row>
    <row r="86" spans="1:14" s="7" customFormat="1" x14ac:dyDescent="0.25">
      <c r="A86"/>
      <c r="B86"/>
      <c r="C86"/>
      <c r="D86"/>
      <c r="E86"/>
      <c r="F86"/>
      <c r="G86" s="1"/>
      <c r="H86"/>
      <c r="I86"/>
      <c r="J86"/>
      <c r="K86"/>
      <c r="L86"/>
      <c r="M86"/>
      <c r="N86"/>
    </row>
    <row r="90" spans="1:14" s="7" customFormat="1" x14ac:dyDescent="0.25">
      <c r="A90"/>
      <c r="B90"/>
      <c r="C90"/>
      <c r="D90"/>
      <c r="E90"/>
      <c r="F90"/>
      <c r="G90" s="1"/>
      <c r="H90"/>
      <c r="I90"/>
      <c r="J90"/>
      <c r="K90"/>
      <c r="L90"/>
      <c r="M90"/>
      <c r="N90"/>
    </row>
    <row r="97" spans="1:14" s="7" customFormat="1" x14ac:dyDescent="0.25">
      <c r="A97"/>
      <c r="B97"/>
      <c r="C97"/>
      <c r="D97"/>
      <c r="E97"/>
      <c r="F97"/>
      <c r="G97" s="1"/>
      <c r="H97"/>
      <c r="I97"/>
      <c r="J97"/>
      <c r="K97"/>
      <c r="L97"/>
      <c r="M97"/>
      <c r="N97"/>
    </row>
    <row r="104" spans="1:14" s="7" customFormat="1" x14ac:dyDescent="0.25">
      <c r="A104"/>
      <c r="B104"/>
      <c r="C104"/>
      <c r="D104"/>
      <c r="E104"/>
      <c r="F104"/>
      <c r="G104" s="1"/>
      <c r="H104"/>
      <c r="I104"/>
      <c r="J104"/>
      <c r="K104"/>
      <c r="L104"/>
      <c r="M104"/>
      <c r="N104"/>
    </row>
    <row r="105" spans="1:14" s="7" customFormat="1" x14ac:dyDescent="0.25">
      <c r="A105"/>
      <c r="B105"/>
      <c r="C105"/>
      <c r="D105"/>
      <c r="E105"/>
      <c r="F105"/>
      <c r="G105" s="1"/>
      <c r="H105"/>
      <c r="I105"/>
      <c r="J105"/>
      <c r="K105"/>
      <c r="L105"/>
      <c r="M105"/>
      <c r="N105"/>
    </row>
    <row r="106" spans="1:14" s="7" customFormat="1" x14ac:dyDescent="0.25">
      <c r="A106"/>
      <c r="B106"/>
      <c r="C106"/>
      <c r="D106"/>
      <c r="E106"/>
      <c r="F106"/>
      <c r="G106" s="1"/>
      <c r="H106"/>
      <c r="I106"/>
      <c r="J106"/>
      <c r="K106"/>
      <c r="L106"/>
      <c r="M106"/>
      <c r="N106"/>
    </row>
    <row r="107" spans="1:14" s="7" customFormat="1" x14ac:dyDescent="0.25">
      <c r="A107"/>
      <c r="B107"/>
      <c r="C107"/>
      <c r="D107"/>
      <c r="E107"/>
      <c r="F107"/>
      <c r="G107" s="1"/>
      <c r="H107"/>
      <c r="I107"/>
      <c r="J107"/>
      <c r="K107"/>
      <c r="L107"/>
      <c r="M107"/>
      <c r="N107"/>
    </row>
    <row r="108" spans="1:14" s="7" customFormat="1" x14ac:dyDescent="0.25">
      <c r="A108"/>
      <c r="B108"/>
      <c r="C108"/>
      <c r="D108"/>
      <c r="E108"/>
      <c r="F108"/>
      <c r="G108" s="1"/>
      <c r="H108"/>
      <c r="I108"/>
      <c r="J108"/>
      <c r="K108"/>
      <c r="L108"/>
      <c r="M108"/>
      <c r="N108"/>
    </row>
    <row r="109" spans="1:14" s="7" customFormat="1" x14ac:dyDescent="0.25">
      <c r="A109"/>
      <c r="B109"/>
      <c r="C109"/>
      <c r="D109"/>
      <c r="E109"/>
      <c r="F109"/>
      <c r="G109" s="1"/>
      <c r="H109"/>
      <c r="I109"/>
      <c r="J109"/>
      <c r="K109"/>
      <c r="L109"/>
      <c r="M109"/>
      <c r="N109"/>
    </row>
    <row r="111" spans="1:14" s="7" customFormat="1" x14ac:dyDescent="0.25">
      <c r="A111"/>
      <c r="B111"/>
      <c r="C111"/>
      <c r="D111"/>
      <c r="E111"/>
      <c r="F111"/>
      <c r="G111" s="1"/>
      <c r="H111"/>
      <c r="I111"/>
      <c r="J111"/>
      <c r="K111"/>
      <c r="L111"/>
      <c r="M111"/>
      <c r="N111"/>
    </row>
    <row r="112" spans="1:14" s="7" customFormat="1" x14ac:dyDescent="0.25">
      <c r="A112"/>
      <c r="B112"/>
      <c r="C112"/>
      <c r="D112"/>
      <c r="E112"/>
      <c r="F112"/>
      <c r="G112" s="1"/>
      <c r="H112"/>
      <c r="I112"/>
      <c r="J112"/>
      <c r="K112"/>
      <c r="L112"/>
      <c r="M112"/>
      <c r="N112"/>
    </row>
    <row r="113" spans="1:14" s="7" customFormat="1" x14ac:dyDescent="0.25">
      <c r="A113"/>
      <c r="B113"/>
      <c r="C113"/>
      <c r="D113"/>
      <c r="E113"/>
      <c r="F113"/>
      <c r="G113" s="1"/>
      <c r="H113"/>
      <c r="I113"/>
      <c r="J113"/>
      <c r="K113"/>
      <c r="L113"/>
      <c r="M113"/>
      <c r="N113"/>
    </row>
    <row r="114" spans="1:14" s="7" customFormat="1" x14ac:dyDescent="0.25">
      <c r="A114"/>
      <c r="B114"/>
      <c r="C114"/>
      <c r="D114"/>
      <c r="E114"/>
      <c r="F114"/>
      <c r="G114" s="1"/>
      <c r="H114"/>
      <c r="I114"/>
      <c r="J114"/>
      <c r="K114"/>
      <c r="L114"/>
      <c r="M114"/>
      <c r="N114"/>
    </row>
    <row r="118" spans="1:14" s="7" customFormat="1" x14ac:dyDescent="0.25">
      <c r="A118"/>
      <c r="B118"/>
      <c r="C118"/>
      <c r="D118"/>
      <c r="E118"/>
      <c r="F118"/>
      <c r="G118" s="1"/>
      <c r="H118"/>
      <c r="I118"/>
      <c r="J118"/>
      <c r="K118"/>
      <c r="L118"/>
      <c r="M118"/>
      <c r="N118"/>
    </row>
    <row r="119" spans="1:14" s="7" customFormat="1" x14ac:dyDescent="0.25">
      <c r="A119"/>
      <c r="B119"/>
      <c r="C119"/>
      <c r="D119"/>
      <c r="E119"/>
      <c r="F119"/>
      <c r="G119" s="1"/>
      <c r="H119"/>
      <c r="I119"/>
      <c r="J119"/>
      <c r="K119"/>
      <c r="L119"/>
      <c r="M119"/>
      <c r="N119"/>
    </row>
    <row r="120" spans="1:14" s="7" customFormat="1" x14ac:dyDescent="0.25">
      <c r="A120"/>
      <c r="B120"/>
      <c r="C120"/>
      <c r="D120"/>
      <c r="E120"/>
      <c r="F120"/>
      <c r="G120" s="1"/>
      <c r="H120"/>
      <c r="I120"/>
      <c r="J120"/>
      <c r="K120"/>
      <c r="L120"/>
      <c r="M120"/>
      <c r="N1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2019-06-04T18:41:53Z</dcterms:modified>
</cp:coreProperties>
</file>